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0" windowHeight="3105" tabRatio="949" activeTab="0"/>
  </bookViews>
  <sheets>
    <sheet name="TY " sheetId="1" r:id="rId1"/>
    <sheet name="VMP" sheetId="2" r:id="rId2"/>
    <sheet name="SSP" sheetId="3" r:id="rId3"/>
    <sheet name="ASJ" sheetId="4" r:id="rId4"/>
  </sheets>
  <definedNames/>
  <calcPr fullCalcOnLoad="1"/>
</workbook>
</file>

<file path=xl/sharedStrings.xml><?xml version="1.0" encoding="utf-8"?>
<sst xmlns="http://schemas.openxmlformats.org/spreadsheetml/2006/main" count="209" uniqueCount="104">
  <si>
    <t>Time</t>
  </si>
  <si>
    <t>Tuesday</t>
  </si>
  <si>
    <t>Wednesday</t>
  </si>
  <si>
    <t>Thursday</t>
  </si>
  <si>
    <t>Friday</t>
  </si>
  <si>
    <t>Saturday</t>
  </si>
  <si>
    <t>Audit No.:</t>
  </si>
  <si>
    <t>Checked By</t>
  </si>
  <si>
    <t>HOD</t>
  </si>
  <si>
    <t>Principal</t>
  </si>
  <si>
    <t xml:space="preserve">                                                                             TIME TABLE                                                                          </t>
  </si>
  <si>
    <t>Rev. No. 01</t>
  </si>
  <si>
    <t>Rev. Dt:  17/10/2013</t>
  </si>
  <si>
    <t>SHORT RECESSES</t>
  </si>
  <si>
    <t>LONG RECESSES</t>
  </si>
  <si>
    <t xml:space="preserve">Page : 1 of  1   </t>
  </si>
  <si>
    <t>Department :  Applied Science &amp; Humanities</t>
  </si>
  <si>
    <r>
      <t xml:space="preserve">Shri Balasaheb Mane Shikshan Prasarak Mandal’s 
</t>
    </r>
    <r>
      <rPr>
        <b/>
        <sz val="16"/>
        <color indexed="8"/>
        <rFont val="Times New Roman"/>
        <family val="1"/>
      </rPr>
      <t>ASHOKRAO MANE POLYTECHNIC</t>
    </r>
    <r>
      <rPr>
        <sz val="11"/>
        <color indexed="8"/>
        <rFont val="Times New Roman"/>
        <family val="1"/>
      </rPr>
      <t xml:space="preserve">
Vathar Tarf Vadgaon  Tal. Hatkanangle  Dist. Kolhapur-416 112(Maharashtra) 
Phone: Principal (0230) 2407740  Office: (0230) 2407760 Fax: (0230) 2407750 
   Website: amietv.org Email: ampolytechnic@amietv.org  ampolytechnicvathar@gmail.com</t>
    </r>
  </si>
  <si>
    <t xml:space="preserve">             Time-Table Incharge</t>
  </si>
  <si>
    <t xml:space="preserve">         Prepared By</t>
  </si>
  <si>
    <t xml:space="preserve">        Mrs.T.U.Alatkar</t>
  </si>
  <si>
    <t>Monday</t>
  </si>
  <si>
    <t>TOTAL LOAD (L+P)= 3+6=9</t>
  </si>
  <si>
    <t>Name of Staff : Miss. A.S.Jangam            Sem:- II</t>
  </si>
  <si>
    <t>Name of Staff :Mr.V.M.Patil                Sem:- II</t>
  </si>
  <si>
    <t>TOTAL LOAD (L+P)= 0+4=4</t>
  </si>
  <si>
    <t>Verified By</t>
  </si>
  <si>
    <t>Mr.P.M.Patil</t>
  </si>
  <si>
    <t>9.15 To 10:15</t>
  </si>
  <si>
    <t>10.15 To 11.15</t>
  </si>
  <si>
    <t>11.15 To 11.45</t>
  </si>
  <si>
    <t>11.45 To 12.45</t>
  </si>
  <si>
    <t>12.45 To 1.45</t>
  </si>
  <si>
    <t>1.45 To 2.00</t>
  </si>
  <si>
    <t>2.00 To 3.00</t>
  </si>
  <si>
    <t>3.00 TO 4.00</t>
  </si>
  <si>
    <t>3.00 To 4.00</t>
  </si>
  <si>
    <t>4.00 TO 5.00</t>
  </si>
  <si>
    <t>Year : 2021-2022</t>
  </si>
  <si>
    <t>Academic Year:  2021- 2022</t>
  </si>
  <si>
    <t>Year :2021-2022</t>
  </si>
  <si>
    <t>w.e.f. 14/2/2022</t>
  </si>
  <si>
    <t>Name of Staff : Miss. S.S.Pol         Sem:- II</t>
  </si>
  <si>
    <t xml:space="preserve">        
</t>
  </si>
  <si>
    <t>4.00  To 5.00</t>
  </si>
  <si>
    <t xml:space="preserve">C1-AME-TU-325  </t>
  </si>
  <si>
    <t xml:space="preserve">C2- AME-TU-325          
</t>
  </si>
  <si>
    <t xml:space="preserve">
C2-AME- 325                 
</t>
  </si>
  <si>
    <t>C-CMA-322</t>
  </si>
  <si>
    <t>C-BSU-322</t>
  </si>
  <si>
    <t>C-AME-322</t>
  </si>
  <si>
    <t>C-AME-301</t>
  </si>
  <si>
    <t>C-CMA-301</t>
  </si>
  <si>
    <t xml:space="preserve"> C1- AME-325                  
</t>
  </si>
  <si>
    <t>C-CMA-323</t>
  </si>
  <si>
    <t>TOTAL LOAD (L+P)=3 +12=15</t>
  </si>
  <si>
    <t xml:space="preserve">C2 -CMA- 122                          
</t>
  </si>
  <si>
    <t xml:space="preserve">               
 C2- CEW- 122         
</t>
  </si>
  <si>
    <t xml:space="preserve"> C1-CEW-122                         
</t>
  </si>
  <si>
    <t>C1-CEW-122</t>
  </si>
  <si>
    <t xml:space="preserve">C1--CMA-122
</t>
  </si>
  <si>
    <t xml:space="preserve">          
 C2-CEW-122               
</t>
  </si>
  <si>
    <t xml:space="preserve">            
 C2-CEW- 122             
</t>
  </si>
  <si>
    <t xml:space="preserve">                 
C2- BSU-118                
</t>
  </si>
  <si>
    <t xml:space="preserve">C2-BSU-118      </t>
  </si>
  <si>
    <t xml:space="preserve"> C1-BSU- 118 
</t>
  </si>
  <si>
    <t xml:space="preserve">C1-BSU-  118     
</t>
  </si>
  <si>
    <t xml:space="preserve"> C1-BSU-  118 
</t>
  </si>
  <si>
    <t xml:space="preserve">           Prepared By</t>
  </si>
  <si>
    <t>Department :  Civil Engineering</t>
  </si>
  <si>
    <t xml:space="preserve">Year : 2023-2024  </t>
  </si>
  <si>
    <t>Academic Year:  2023- 2024</t>
  </si>
  <si>
    <t xml:space="preserve"> Class: T.Y. CE                                                                                            </t>
  </si>
  <si>
    <t xml:space="preserve">Rev. Dt:  </t>
  </si>
  <si>
    <t>Rev. No. 0</t>
  </si>
  <si>
    <t xml:space="preserve">          Ms. K. M. Sapkal</t>
  </si>
  <si>
    <t xml:space="preserve">        Time-Table Incharge</t>
  </si>
  <si>
    <t>Mr. A. B. Warke</t>
  </si>
  <si>
    <t>Prof. Y.R.Gurav</t>
  </si>
  <si>
    <t>LONG RECESS</t>
  </si>
  <si>
    <t>SHORT RECESS</t>
  </si>
  <si>
    <t>CMA-DBM-121</t>
  </si>
  <si>
    <t>CAA-XYZ-121</t>
  </si>
  <si>
    <t>BSE-VSS-121</t>
  </si>
  <si>
    <t>ETC-ABW-121</t>
  </si>
  <si>
    <t>MRS-DBM-121</t>
  </si>
  <si>
    <t>MAN-MAC-121</t>
  </si>
  <si>
    <t>EDP-MAC-121</t>
  </si>
  <si>
    <t>CPP-(T1)-DBM-502</t>
  </si>
  <si>
    <t>EDP-(T1)-MAC-502</t>
  </si>
  <si>
    <t>CMA-(T1)-DBM-504</t>
  </si>
  <si>
    <t>CAA-(T1)-XYZ-122</t>
  </si>
  <si>
    <t>BSE-(T1)-VSS-121</t>
  </si>
  <si>
    <t>Sem:- VI</t>
  </si>
  <si>
    <t>w.e.f. 22/12/2023</t>
  </si>
  <si>
    <t xml:space="preserve">CAA (Contracts and Accounts)- XYZ </t>
  </si>
  <si>
    <t xml:space="preserve">MRS (Maintenance and Repair)- Mr. D. B. Mahadeshwar (DBM) </t>
  </si>
  <si>
    <t xml:space="preserve">ETC (Emerging Trends in Civil Engg.)- Mr. A. B. Warke (ABW) </t>
  </si>
  <si>
    <t>BSE (Building Services)- Mr. V. S. Surve (VSS)</t>
  </si>
  <si>
    <t xml:space="preserve">CMA (Contstruction Management)- Mr. D. B. Mahadeshwar (DBM) </t>
  </si>
  <si>
    <t xml:space="preserve"> EDP (Entreprenuership Development)- Mrs. M. A. Chavan (MAC)</t>
  </si>
  <si>
    <t>MRS-(T1)-DBM-502</t>
  </si>
  <si>
    <t>CPE (Capstone Project- Execution &amp; Report Writing CPE)- (DBM)</t>
  </si>
  <si>
    <t xml:space="preserve"> MAN (Management)- Mrs. M. A. Chavan (MAC)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</si>
</sst>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0" fontId="57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2" fillId="33" borderId="0" xfId="0" applyFont="1" applyFill="1" applyAlignment="1">
      <alignment/>
    </xf>
    <xf numFmtId="0" fontId="0" fillId="33" borderId="0" xfId="0" applyFill="1" applyBorder="1" applyAlignment="1">
      <alignment vertical="center"/>
    </xf>
    <xf numFmtId="0" fontId="34" fillId="33" borderId="0" xfId="0" applyFont="1" applyFill="1" applyAlignment="1">
      <alignment/>
    </xf>
    <xf numFmtId="0" fontId="4" fillId="0" borderId="13" xfId="0" applyFont="1" applyBorder="1" applyAlignment="1">
      <alignment horizontal="left" vertical="center"/>
    </xf>
    <xf numFmtId="0" fontId="52" fillId="33" borderId="1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5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57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7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/>
    </xf>
    <xf numFmtId="0" fontId="54" fillId="0" borderId="0" xfId="0" applyFont="1" applyBorder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  <xf numFmtId="0" fontId="13" fillId="33" borderId="1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60" fillId="0" borderId="0" xfId="0" applyFont="1" applyBorder="1" applyAlignment="1">
      <alignment vertical="top" wrapText="1"/>
    </xf>
    <xf numFmtId="0" fontId="60" fillId="0" borderId="23" xfId="0" applyFont="1" applyBorder="1" applyAlignment="1">
      <alignment vertical="top" wrapText="1"/>
    </xf>
    <xf numFmtId="0" fontId="60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left" vertical="center" indent="1"/>
    </xf>
    <xf numFmtId="0" fontId="57" fillId="0" borderId="24" xfId="0" applyFont="1" applyBorder="1" applyAlignment="1">
      <alignment horizontal="left" vertical="center"/>
    </xf>
    <xf numFmtId="0" fontId="57" fillId="0" borderId="25" xfId="0" applyFont="1" applyBorder="1" applyAlignment="1">
      <alignment horizontal="center" vertical="center"/>
    </xf>
    <xf numFmtId="0" fontId="57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left" vertical="center"/>
    </xf>
    <xf numFmtId="0" fontId="55" fillId="0" borderId="23" xfId="0" applyFont="1" applyBorder="1" applyAlignment="1">
      <alignment/>
    </xf>
    <xf numFmtId="0" fontId="54" fillId="0" borderId="23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57" fillId="0" borderId="23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/>
    </xf>
    <xf numFmtId="0" fontId="61" fillId="0" borderId="23" xfId="0" applyFont="1" applyBorder="1" applyAlignment="1">
      <alignment/>
    </xf>
    <xf numFmtId="0" fontId="58" fillId="0" borderId="23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55" fillId="0" borderId="23" xfId="0" applyFont="1" applyBorder="1" applyAlignment="1">
      <alignment/>
    </xf>
    <xf numFmtId="0" fontId="2" fillId="0" borderId="30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4" fillId="33" borderId="25" xfId="0" applyFont="1" applyFill="1" applyBorder="1" applyAlignment="1">
      <alignment horizontal="left" vertical="center"/>
    </xf>
    <xf numFmtId="0" fontId="54" fillId="0" borderId="25" xfId="0" applyFont="1" applyBorder="1" applyAlignment="1">
      <alignment/>
    </xf>
    <xf numFmtId="0" fontId="60" fillId="0" borderId="25" xfId="0" applyFont="1" applyBorder="1" applyAlignment="1">
      <alignment horizontal="left" vertical="center" indent="1"/>
    </xf>
    <xf numFmtId="0" fontId="60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95250</xdr:rowOff>
    </xdr:from>
    <xdr:to>
      <xdr:col>0</xdr:col>
      <xdr:colOff>923925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0</xdr:col>
      <xdr:colOff>609600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523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0</xdr:col>
      <xdr:colOff>609600</xdr:colOff>
      <xdr:row>0</xdr:row>
      <xdr:rowOff>1038225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0</xdr:col>
      <xdr:colOff>609600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523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0</xdr:col>
      <xdr:colOff>609600</xdr:colOff>
      <xdr:row>0</xdr:row>
      <xdr:rowOff>1038225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0</xdr:col>
      <xdr:colOff>609600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523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0</xdr:col>
      <xdr:colOff>609600</xdr:colOff>
      <xdr:row>0</xdr:row>
      <xdr:rowOff>1038225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1">
      <selection activeCell="E30" sqref="E30"/>
    </sheetView>
  </sheetViews>
  <sheetFormatPr defaultColWidth="9.140625" defaultRowHeight="15"/>
  <cols>
    <col min="1" max="1" width="16.140625" style="0" customWidth="1"/>
    <col min="2" max="2" width="18.421875" style="0" customWidth="1"/>
    <col min="3" max="3" width="18.7109375" style="0" customWidth="1"/>
    <col min="4" max="4" width="18.57421875" style="0" customWidth="1"/>
    <col min="5" max="5" width="18.8515625" style="0" customWidth="1"/>
    <col min="6" max="6" width="20.28125" style="0" customWidth="1"/>
    <col min="7" max="7" width="18.7109375" style="0" customWidth="1"/>
  </cols>
  <sheetData>
    <row r="1" spans="1:7" ht="78.75" customHeight="1">
      <c r="A1" s="118" t="s">
        <v>17</v>
      </c>
      <c r="B1" s="55"/>
      <c r="C1" s="55"/>
      <c r="D1" s="55"/>
      <c r="E1" s="55"/>
      <c r="F1" s="55"/>
      <c r="G1" s="116"/>
    </row>
    <row r="2" spans="1:7" ht="15.75">
      <c r="A2" s="119" t="s">
        <v>69</v>
      </c>
      <c r="B2" s="56"/>
      <c r="C2" s="56"/>
      <c r="D2" s="57"/>
      <c r="E2" s="58" t="s">
        <v>74</v>
      </c>
      <c r="F2" s="58"/>
      <c r="G2" s="58"/>
    </row>
    <row r="3" spans="1:7" ht="15.75">
      <c r="A3" s="120" t="s">
        <v>70</v>
      </c>
      <c r="B3" s="59"/>
      <c r="C3" s="59"/>
      <c r="D3" s="60"/>
      <c r="E3" s="61" t="s">
        <v>73</v>
      </c>
      <c r="F3" s="61"/>
      <c r="G3" s="61"/>
    </row>
    <row r="4" spans="1:7" ht="15.75">
      <c r="A4" s="120" t="s">
        <v>15</v>
      </c>
      <c r="B4" s="59"/>
      <c r="C4" s="59"/>
      <c r="D4" s="60"/>
      <c r="E4" s="61" t="s">
        <v>6</v>
      </c>
      <c r="F4" s="61"/>
      <c r="G4" s="61"/>
    </row>
    <row r="5" spans="1:7" ht="12.75" customHeight="1">
      <c r="A5" s="66" t="s">
        <v>10</v>
      </c>
      <c r="B5" s="66"/>
      <c r="C5" s="66"/>
      <c r="D5" s="66"/>
      <c r="E5" s="66"/>
      <c r="F5" s="66"/>
      <c r="G5" s="66"/>
    </row>
    <row r="6" spans="1:7" ht="19.5" customHeight="1">
      <c r="A6" s="121" t="s">
        <v>72</v>
      </c>
      <c r="B6" s="54"/>
      <c r="C6" s="41"/>
      <c r="D6" s="5" t="s">
        <v>93</v>
      </c>
      <c r="E6" s="64" t="s">
        <v>71</v>
      </c>
      <c r="F6" s="65"/>
      <c r="G6" s="25" t="s">
        <v>94</v>
      </c>
    </row>
    <row r="7" spans="1:8" ht="25.5" customHeight="1">
      <c r="A7" s="9" t="s">
        <v>0</v>
      </c>
      <c r="B7" s="9" t="s">
        <v>21</v>
      </c>
      <c r="C7" s="9" t="s">
        <v>1</v>
      </c>
      <c r="D7" s="9" t="s">
        <v>2</v>
      </c>
      <c r="E7" s="53" t="s">
        <v>3</v>
      </c>
      <c r="F7" s="9" t="s">
        <v>4</v>
      </c>
      <c r="G7" s="9" t="s">
        <v>5</v>
      </c>
      <c r="H7" s="4"/>
    </row>
    <row r="8" spans="1:7" ht="24.75" customHeight="1">
      <c r="A8" s="33" t="s">
        <v>28</v>
      </c>
      <c r="B8" s="52" t="s">
        <v>85</v>
      </c>
      <c r="C8" s="38" t="s">
        <v>84</v>
      </c>
      <c r="D8" s="38" t="s">
        <v>84</v>
      </c>
      <c r="E8" s="52" t="s">
        <v>83</v>
      </c>
      <c r="F8" s="52" t="s">
        <v>82</v>
      </c>
      <c r="G8" s="52" t="s">
        <v>81</v>
      </c>
    </row>
    <row r="9" spans="1:7" ht="24.75" customHeight="1">
      <c r="A9" s="33" t="s">
        <v>29</v>
      </c>
      <c r="B9" s="52" t="s">
        <v>86</v>
      </c>
      <c r="C9" s="52" t="s">
        <v>85</v>
      </c>
      <c r="D9" s="52" t="s">
        <v>85</v>
      </c>
      <c r="E9" s="52" t="s">
        <v>85</v>
      </c>
      <c r="F9" s="52" t="s">
        <v>87</v>
      </c>
      <c r="G9" s="52" t="s">
        <v>81</v>
      </c>
    </row>
    <row r="10" spans="1:7" ht="18" customHeight="1">
      <c r="A10" s="33" t="s">
        <v>30</v>
      </c>
      <c r="B10" s="68" t="s">
        <v>79</v>
      </c>
      <c r="C10" s="69"/>
      <c r="D10" s="69"/>
      <c r="E10" s="69"/>
      <c r="F10" s="69"/>
      <c r="G10" s="75"/>
    </row>
    <row r="11" spans="1:7" ht="24.75" customHeight="1">
      <c r="A11" s="33" t="s">
        <v>31</v>
      </c>
      <c r="B11" s="38" t="s">
        <v>84</v>
      </c>
      <c r="C11" s="52" t="s">
        <v>83</v>
      </c>
      <c r="D11" s="62" t="s">
        <v>92</v>
      </c>
      <c r="E11" s="52" t="s">
        <v>82</v>
      </c>
      <c r="F11" s="52" t="s">
        <v>83</v>
      </c>
      <c r="G11" s="67" t="s">
        <v>91</v>
      </c>
    </row>
    <row r="12" spans="1:7" ht="24.75" customHeight="1">
      <c r="A12" s="33" t="s">
        <v>32</v>
      </c>
      <c r="B12" s="52" t="s">
        <v>82</v>
      </c>
      <c r="C12" s="52" t="s">
        <v>86</v>
      </c>
      <c r="D12" s="63"/>
      <c r="E12" s="52" t="s">
        <v>86</v>
      </c>
      <c r="F12" s="52" t="s">
        <v>87</v>
      </c>
      <c r="G12" s="67"/>
    </row>
    <row r="13" spans="1:7" ht="16.5" customHeight="1">
      <c r="A13" s="33" t="s">
        <v>33</v>
      </c>
      <c r="B13" s="68" t="s">
        <v>80</v>
      </c>
      <c r="C13" s="69"/>
      <c r="D13" s="69"/>
      <c r="E13" s="69"/>
      <c r="F13" s="69"/>
      <c r="G13" s="75"/>
    </row>
    <row r="14" spans="1:7" ht="24.75" customHeight="1">
      <c r="A14" s="33" t="s">
        <v>34</v>
      </c>
      <c r="B14" s="62" t="s">
        <v>88</v>
      </c>
      <c r="C14" s="62" t="s">
        <v>101</v>
      </c>
      <c r="D14" s="62" t="s">
        <v>88</v>
      </c>
      <c r="E14" s="62" t="s">
        <v>89</v>
      </c>
      <c r="F14" s="70" t="s">
        <v>90</v>
      </c>
      <c r="G14" s="67" t="s">
        <v>91</v>
      </c>
    </row>
    <row r="15" spans="1:7" ht="24.75" customHeight="1">
      <c r="A15" s="30" t="s">
        <v>36</v>
      </c>
      <c r="B15" s="63"/>
      <c r="C15" s="63"/>
      <c r="D15" s="63"/>
      <c r="E15" s="63"/>
      <c r="F15" s="71"/>
      <c r="G15" s="67"/>
    </row>
    <row r="16" spans="1:7" s="2" customFormat="1" ht="14.25" customHeight="1">
      <c r="A16" s="122"/>
      <c r="B16" s="1"/>
      <c r="C16" s="50"/>
      <c r="D16" s="50"/>
      <c r="E16" s="1"/>
      <c r="F16" s="42"/>
      <c r="G16" s="117"/>
    </row>
    <row r="17" spans="1:7" s="2" customFormat="1" ht="13.5" customHeight="1">
      <c r="A17" s="123" t="s">
        <v>103</v>
      </c>
      <c r="B17" s="103"/>
      <c r="C17" s="103"/>
      <c r="D17" s="42"/>
      <c r="E17" s="98" t="s">
        <v>98</v>
      </c>
      <c r="F17" s="99"/>
      <c r="G17" s="108"/>
    </row>
    <row r="18" spans="1:7" s="2" customFormat="1" ht="12.75" customHeight="1">
      <c r="A18" s="124" t="s">
        <v>95</v>
      </c>
      <c r="B18" s="1"/>
      <c r="C18" s="42"/>
      <c r="D18" s="42"/>
      <c r="E18" s="100" t="s">
        <v>102</v>
      </c>
      <c r="F18" s="100"/>
      <c r="G18" s="101"/>
    </row>
    <row r="19" spans="1:7" s="2" customFormat="1" ht="12.75" customHeight="1">
      <c r="A19" s="124" t="s">
        <v>96</v>
      </c>
      <c r="B19" s="1"/>
      <c r="C19" s="42"/>
      <c r="D19" s="42"/>
      <c r="E19" s="98" t="s">
        <v>99</v>
      </c>
      <c r="F19" s="51"/>
      <c r="G19" s="109"/>
    </row>
    <row r="20" spans="1:7" s="2" customFormat="1" ht="12.75" customHeight="1">
      <c r="A20" s="124" t="s">
        <v>97</v>
      </c>
      <c r="B20" s="1"/>
      <c r="C20" s="42"/>
      <c r="D20" s="42"/>
      <c r="E20" s="102" t="s">
        <v>100</v>
      </c>
      <c r="F20" s="102"/>
      <c r="G20" s="110"/>
    </row>
    <row r="21" spans="1:7" ht="12.75" customHeight="1" thickBot="1">
      <c r="A21" s="125"/>
      <c r="B21" s="1"/>
      <c r="C21" s="43"/>
      <c r="D21" s="42"/>
      <c r="E21" s="1"/>
      <c r="F21" s="42"/>
      <c r="G21" s="111"/>
    </row>
    <row r="22" spans="1:7" ht="15.75">
      <c r="A22" s="104" t="s">
        <v>68</v>
      </c>
      <c r="B22" s="74"/>
      <c r="C22" s="48"/>
      <c r="D22" s="49" t="s">
        <v>7</v>
      </c>
      <c r="E22" s="48"/>
      <c r="F22" s="48"/>
      <c r="G22" s="112" t="s">
        <v>26</v>
      </c>
    </row>
    <row r="23" spans="1:7" ht="15.75">
      <c r="A23" s="105"/>
      <c r="B23" s="44"/>
      <c r="C23" s="43"/>
      <c r="D23" s="44"/>
      <c r="E23" s="43"/>
      <c r="F23" s="43"/>
      <c r="G23" s="113"/>
    </row>
    <row r="24" spans="1:7" ht="15.75">
      <c r="A24" s="105"/>
      <c r="B24" s="44"/>
      <c r="C24" s="43"/>
      <c r="D24" s="44"/>
      <c r="E24" s="43"/>
      <c r="F24" s="43"/>
      <c r="G24" s="113"/>
    </row>
    <row r="25" spans="1:7" ht="15.75">
      <c r="A25" s="106" t="s">
        <v>75</v>
      </c>
      <c r="B25" s="73"/>
      <c r="C25" s="43"/>
      <c r="D25" s="45" t="s">
        <v>77</v>
      </c>
      <c r="E25" s="43"/>
      <c r="F25" s="43"/>
      <c r="G25" s="114" t="s">
        <v>78</v>
      </c>
    </row>
    <row r="26" spans="1:7" ht="16.5" thickBot="1">
      <c r="A26" s="107" t="s">
        <v>76</v>
      </c>
      <c r="B26" s="72"/>
      <c r="C26" s="46"/>
      <c r="D26" s="47" t="s">
        <v>8</v>
      </c>
      <c r="E26" s="46"/>
      <c r="F26" s="46"/>
      <c r="G26" s="115" t="s">
        <v>9</v>
      </c>
    </row>
    <row r="30" ht="15">
      <c r="G30" s="4"/>
    </row>
    <row r="31" ht="15.75">
      <c r="G31" s="2"/>
    </row>
    <row r="32" ht="47.25" customHeight="1"/>
  </sheetData>
  <sheetProtection/>
  <mergeCells count="25">
    <mergeCell ref="A26:B26"/>
    <mergeCell ref="A25:B25"/>
    <mergeCell ref="A22:B22"/>
    <mergeCell ref="E14:E15"/>
    <mergeCell ref="B13:G13"/>
    <mergeCell ref="B14:B15"/>
    <mergeCell ref="C14:C15"/>
    <mergeCell ref="E18:G18"/>
    <mergeCell ref="E20:G20"/>
    <mergeCell ref="A17:C17"/>
    <mergeCell ref="D11:D12"/>
    <mergeCell ref="E6:F6"/>
    <mergeCell ref="A5:G5"/>
    <mergeCell ref="D14:D15"/>
    <mergeCell ref="G14:G15"/>
    <mergeCell ref="G11:G12"/>
    <mergeCell ref="B10:G10"/>
    <mergeCell ref="F14:F15"/>
    <mergeCell ref="A1:G1"/>
    <mergeCell ref="A2:D2"/>
    <mergeCell ref="E2:G2"/>
    <mergeCell ref="A3:D3"/>
    <mergeCell ref="E3:G3"/>
    <mergeCell ref="E4:G4"/>
    <mergeCell ref="A4:D4"/>
  </mergeCells>
  <conditionalFormatting sqref="F25:G25 D25 A25">
    <cfRule type="containsText" priority="3" dxfId="13" operator="containsText" stopIfTrue="1" text="NYP">
      <formula>NOT(ISERROR(SEARCH("NYP",A25)))</formula>
    </cfRule>
  </conditionalFormatting>
  <printOptions/>
  <pageMargins left="0.24" right="0.16" top="0.25" bottom="0.24" header="0.2" footer="0.2"/>
  <pageSetup horizontalDpi="600" verticalDpi="6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24"/>
  <sheetViews>
    <sheetView zoomScalePageLayoutView="0" workbookViewId="0" topLeftCell="A4">
      <selection activeCell="D14" sqref="D14:D15"/>
    </sheetView>
  </sheetViews>
  <sheetFormatPr defaultColWidth="9.140625" defaultRowHeight="15"/>
  <cols>
    <col min="1" max="2" width="17.57421875" style="6" customWidth="1"/>
    <col min="3" max="3" width="18.421875" style="6" customWidth="1"/>
    <col min="4" max="4" width="17.7109375" style="6" customWidth="1"/>
    <col min="5" max="5" width="18.28125" style="6" customWidth="1"/>
    <col min="6" max="6" width="18.8515625" style="6" customWidth="1"/>
    <col min="7" max="7" width="18.421875" style="6" customWidth="1"/>
    <col min="8" max="16384" width="9.140625" style="6" customWidth="1"/>
  </cols>
  <sheetData>
    <row r="1" spans="1:7" ht="81.75" customHeight="1">
      <c r="A1" s="78" t="s">
        <v>17</v>
      </c>
      <c r="B1" s="79"/>
      <c r="C1" s="79"/>
      <c r="D1" s="79"/>
      <c r="E1" s="79"/>
      <c r="F1" s="79"/>
      <c r="G1" s="80"/>
    </row>
    <row r="2" spans="1:7" ht="15.75">
      <c r="A2" s="81" t="s">
        <v>16</v>
      </c>
      <c r="B2" s="82"/>
      <c r="C2" s="82"/>
      <c r="D2" s="82"/>
      <c r="E2" s="82"/>
      <c r="F2" s="83"/>
      <c r="G2" s="11" t="s">
        <v>11</v>
      </c>
    </row>
    <row r="3" spans="1:7" ht="15.75">
      <c r="A3" s="84" t="s">
        <v>38</v>
      </c>
      <c r="B3" s="85"/>
      <c r="C3" s="85"/>
      <c r="D3" s="85"/>
      <c r="E3" s="85"/>
      <c r="F3" s="86"/>
      <c r="G3" s="12" t="s">
        <v>12</v>
      </c>
    </row>
    <row r="4" spans="1:7" ht="15.75">
      <c r="A4" s="87" t="s">
        <v>15</v>
      </c>
      <c r="B4" s="88"/>
      <c r="C4" s="88"/>
      <c r="D4" s="88"/>
      <c r="E4" s="88"/>
      <c r="F4" s="89"/>
      <c r="G4" s="12" t="s">
        <v>6</v>
      </c>
    </row>
    <row r="5" spans="1:7" ht="15.75">
      <c r="A5" s="90" t="s">
        <v>10</v>
      </c>
      <c r="B5" s="91"/>
      <c r="C5" s="91"/>
      <c r="D5" s="91"/>
      <c r="E5" s="91"/>
      <c r="F5" s="91"/>
      <c r="G5" s="92"/>
    </row>
    <row r="6" spans="1:7" s="15" customFormat="1" ht="15">
      <c r="A6" s="93" t="s">
        <v>24</v>
      </c>
      <c r="B6" s="93"/>
      <c r="C6" s="93"/>
      <c r="D6" s="93"/>
      <c r="E6" s="19" t="s">
        <v>39</v>
      </c>
      <c r="F6" s="17"/>
      <c r="G6" s="25" t="s">
        <v>41</v>
      </c>
    </row>
    <row r="7" spans="1:7" ht="25.5" customHeight="1">
      <c r="A7" s="9" t="s">
        <v>0</v>
      </c>
      <c r="B7" s="9" t="s">
        <v>21</v>
      </c>
      <c r="C7" s="9" t="s">
        <v>1</v>
      </c>
      <c r="D7" s="36" t="s">
        <v>2</v>
      </c>
      <c r="E7" s="9" t="s">
        <v>3</v>
      </c>
      <c r="F7" s="9" t="s">
        <v>4</v>
      </c>
      <c r="G7" s="9" t="s">
        <v>5</v>
      </c>
    </row>
    <row r="8" spans="1:7" ht="25.5" customHeight="1">
      <c r="A8" s="33" t="s">
        <v>28</v>
      </c>
      <c r="B8" s="40"/>
      <c r="C8" s="38"/>
      <c r="D8" s="40"/>
      <c r="E8" s="38"/>
      <c r="F8" s="40"/>
      <c r="G8" s="40"/>
    </row>
    <row r="9" spans="1:10" ht="21.75" customHeight="1">
      <c r="A9" s="34" t="s">
        <v>29</v>
      </c>
      <c r="B9" s="40"/>
      <c r="C9" s="40"/>
      <c r="D9" s="40"/>
      <c r="E9" s="40"/>
      <c r="F9" s="40" t="s">
        <v>48</v>
      </c>
      <c r="G9" s="40"/>
      <c r="J9" s="10"/>
    </row>
    <row r="10" spans="1:7" ht="25.5" customHeight="1">
      <c r="A10" s="33" t="s">
        <v>30</v>
      </c>
      <c r="B10" s="68" t="s">
        <v>13</v>
      </c>
      <c r="C10" s="69"/>
      <c r="D10" s="69"/>
      <c r="E10" s="69"/>
      <c r="F10" s="69"/>
      <c r="G10" s="75"/>
    </row>
    <row r="11" spans="1:7" ht="25.5" customHeight="1">
      <c r="A11" s="33" t="s">
        <v>31</v>
      </c>
      <c r="B11" s="62" t="s">
        <v>56</v>
      </c>
      <c r="C11" s="62" t="s">
        <v>58</v>
      </c>
      <c r="D11" s="62"/>
      <c r="E11" s="76"/>
      <c r="F11" s="76" t="s">
        <v>60</v>
      </c>
      <c r="G11" s="62" t="s">
        <v>61</v>
      </c>
    </row>
    <row r="12" spans="1:7" ht="25.5" customHeight="1">
      <c r="A12" s="33" t="s">
        <v>32</v>
      </c>
      <c r="B12" s="63"/>
      <c r="C12" s="63"/>
      <c r="D12" s="63"/>
      <c r="E12" s="77"/>
      <c r="F12" s="77"/>
      <c r="G12" s="63"/>
    </row>
    <row r="13" spans="1:7" ht="25.5" customHeight="1">
      <c r="A13" s="33" t="s">
        <v>33</v>
      </c>
      <c r="B13" s="68" t="s">
        <v>14</v>
      </c>
      <c r="C13" s="69"/>
      <c r="D13" s="69"/>
      <c r="E13" s="69"/>
      <c r="F13" s="69"/>
      <c r="G13" s="75"/>
    </row>
    <row r="14" spans="1:7" ht="23.25" customHeight="1">
      <c r="A14" s="33" t="s">
        <v>34</v>
      </c>
      <c r="B14" s="40"/>
      <c r="C14" s="40" t="s">
        <v>52</v>
      </c>
      <c r="D14" s="62" t="s">
        <v>59</v>
      </c>
      <c r="E14" s="40" t="s">
        <v>54</v>
      </c>
      <c r="F14" s="40"/>
      <c r="G14" s="62" t="s">
        <v>62</v>
      </c>
    </row>
    <row r="15" spans="1:109" ht="20.25" customHeight="1">
      <c r="A15" s="30" t="s">
        <v>35</v>
      </c>
      <c r="B15" s="62" t="s">
        <v>57</v>
      </c>
      <c r="C15" s="62"/>
      <c r="D15" s="63"/>
      <c r="E15" s="40"/>
      <c r="F15" s="40"/>
      <c r="G15" s="63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</row>
    <row r="16" spans="1:109" s="20" customFormat="1" ht="26.25" customHeight="1">
      <c r="A16" s="3" t="s">
        <v>37</v>
      </c>
      <c r="B16" s="63"/>
      <c r="C16" s="63"/>
      <c r="D16" s="29"/>
      <c r="E16" s="27"/>
      <c r="F16" s="40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</row>
    <row r="17" spans="1:7" s="21" customFormat="1" ht="18" customHeight="1">
      <c r="A17" s="94" t="s">
        <v>55</v>
      </c>
      <c r="B17" s="94"/>
      <c r="C17" s="94"/>
      <c r="D17" s="8"/>
      <c r="E17" s="7"/>
      <c r="F17" s="7"/>
      <c r="G17" s="7"/>
    </row>
    <row r="18" spans="1:109" ht="15.75">
      <c r="A18" s="35" t="s">
        <v>19</v>
      </c>
      <c r="B18" s="35"/>
      <c r="C18" s="35"/>
      <c r="D18" s="18"/>
      <c r="E18" s="18"/>
      <c r="F18" s="35" t="s">
        <v>7</v>
      </c>
      <c r="G18" s="3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</row>
    <row r="19" spans="1:109" ht="12" customHeight="1">
      <c r="A19" s="35"/>
      <c r="B19" s="35"/>
      <c r="C19" s="35"/>
      <c r="D19" s="18"/>
      <c r="E19" s="18"/>
      <c r="F19" s="35"/>
      <c r="G19" s="3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</row>
    <row r="20" spans="1:7" ht="15.75">
      <c r="A20" s="35" t="s">
        <v>20</v>
      </c>
      <c r="B20" s="35"/>
      <c r="D20" s="18"/>
      <c r="E20" s="18"/>
      <c r="F20" s="35" t="s">
        <v>27</v>
      </c>
      <c r="G20" s="35"/>
    </row>
    <row r="21" spans="1:7" ht="15.75">
      <c r="A21" s="35" t="s">
        <v>18</v>
      </c>
      <c r="B21" s="35"/>
      <c r="D21" s="18"/>
      <c r="E21" s="18"/>
      <c r="F21" s="35" t="s">
        <v>8</v>
      </c>
      <c r="G21" s="35"/>
    </row>
    <row r="23" spans="1:7" ht="15.75">
      <c r="A23" s="13"/>
      <c r="B23" s="13"/>
      <c r="C23" s="13"/>
      <c r="E23" s="13"/>
      <c r="F23" s="13"/>
      <c r="G23" s="13"/>
    </row>
    <row r="24" ht="15">
      <c r="C24" s="14"/>
    </row>
  </sheetData>
  <sheetProtection/>
  <mergeCells count="19">
    <mergeCell ref="A17:C17"/>
    <mergeCell ref="B13:G13"/>
    <mergeCell ref="G14:G15"/>
    <mergeCell ref="C11:C12"/>
    <mergeCell ref="D11:D12"/>
    <mergeCell ref="G11:G12"/>
    <mergeCell ref="B15:B16"/>
    <mergeCell ref="F11:F12"/>
    <mergeCell ref="D14:D15"/>
    <mergeCell ref="C15:C16"/>
    <mergeCell ref="B10:G10"/>
    <mergeCell ref="B11:B12"/>
    <mergeCell ref="E11:E12"/>
    <mergeCell ref="A1:G1"/>
    <mergeCell ref="A2:F2"/>
    <mergeCell ref="A3:F3"/>
    <mergeCell ref="A4:F4"/>
    <mergeCell ref="A5:G5"/>
    <mergeCell ref="A6:D6"/>
  </mergeCells>
  <conditionalFormatting sqref="A23:G23">
    <cfRule type="containsText" priority="5" dxfId="13" operator="containsText" stopIfTrue="1" text="NYP">
      <formula>NOT(ISERROR(SEARCH("NYP",A23)))</formula>
    </cfRule>
  </conditionalFormatting>
  <conditionalFormatting sqref="A21:B21 D21:G21">
    <cfRule type="containsText" priority="4" dxfId="13" operator="containsText" stopIfTrue="1" text="BIP">
      <formula>NOT(ISERROR(SEARCH("BIP",A21)))</formula>
    </cfRule>
  </conditionalFormatting>
  <conditionalFormatting sqref="F11">
    <cfRule type="containsText" priority="1" dxfId="13" operator="containsText" stopIfTrue="1" text="NYP">
      <formula>NOT(ISERROR(SEARCH("NYP",F11)))</formula>
    </cfRule>
  </conditionalFormatting>
  <conditionalFormatting sqref="E11">
    <cfRule type="containsText" priority="2" dxfId="13" operator="containsText" stopIfTrue="1" text="NYP">
      <formula>NOT(ISERROR(SEARCH("NYP",E11)))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F11" sqref="F11:F12"/>
    </sheetView>
  </sheetViews>
  <sheetFormatPr defaultColWidth="9.140625" defaultRowHeight="15"/>
  <cols>
    <col min="1" max="2" width="17.57421875" style="6" customWidth="1"/>
    <col min="3" max="3" width="18.421875" style="6" customWidth="1"/>
    <col min="4" max="4" width="17.7109375" style="6" customWidth="1"/>
    <col min="5" max="5" width="18.28125" style="6" customWidth="1"/>
    <col min="6" max="6" width="18.8515625" style="6" customWidth="1"/>
    <col min="7" max="7" width="18.421875" style="6" customWidth="1"/>
    <col min="8" max="16384" width="9.140625" style="6" customWidth="1"/>
  </cols>
  <sheetData>
    <row r="1" spans="1:7" ht="81.75" customHeight="1">
      <c r="A1" s="78" t="s">
        <v>17</v>
      </c>
      <c r="B1" s="79"/>
      <c r="C1" s="79"/>
      <c r="D1" s="79"/>
      <c r="E1" s="79"/>
      <c r="F1" s="79"/>
      <c r="G1" s="80"/>
    </row>
    <row r="2" spans="1:7" ht="15.75">
      <c r="A2" s="81" t="s">
        <v>16</v>
      </c>
      <c r="B2" s="82"/>
      <c r="C2" s="82"/>
      <c r="D2" s="82"/>
      <c r="E2" s="82"/>
      <c r="F2" s="83"/>
      <c r="G2" s="11" t="s">
        <v>11</v>
      </c>
    </row>
    <row r="3" spans="1:7" ht="15.75">
      <c r="A3" s="84" t="s">
        <v>38</v>
      </c>
      <c r="B3" s="85"/>
      <c r="C3" s="85"/>
      <c r="D3" s="85"/>
      <c r="E3" s="85"/>
      <c r="F3" s="86"/>
      <c r="G3" s="12" t="s">
        <v>12</v>
      </c>
    </row>
    <row r="4" spans="1:7" ht="15.75">
      <c r="A4" s="87" t="s">
        <v>15</v>
      </c>
      <c r="B4" s="88"/>
      <c r="C4" s="88"/>
      <c r="D4" s="88"/>
      <c r="E4" s="88"/>
      <c r="F4" s="89"/>
      <c r="G4" s="12" t="s">
        <v>6</v>
      </c>
    </row>
    <row r="5" spans="1:7" ht="15.75">
      <c r="A5" s="96" t="s">
        <v>10</v>
      </c>
      <c r="B5" s="96"/>
      <c r="C5" s="96"/>
      <c r="D5" s="96"/>
      <c r="E5" s="96"/>
      <c r="F5" s="96"/>
      <c r="G5" s="96"/>
    </row>
    <row r="6" spans="1:7" s="15" customFormat="1" ht="15">
      <c r="A6" s="95" t="s">
        <v>42</v>
      </c>
      <c r="B6" s="95"/>
      <c r="C6" s="95"/>
      <c r="D6" s="95"/>
      <c r="E6" s="19" t="s">
        <v>39</v>
      </c>
      <c r="F6" s="17"/>
      <c r="G6" s="25" t="s">
        <v>41</v>
      </c>
    </row>
    <row r="7" spans="1:7" ht="25.5" customHeight="1">
      <c r="A7" s="9" t="s">
        <v>0</v>
      </c>
      <c r="B7" s="23" t="s">
        <v>21</v>
      </c>
      <c r="C7" s="9" t="s">
        <v>1</v>
      </c>
      <c r="D7" s="23" t="s">
        <v>2</v>
      </c>
      <c r="E7" s="9" t="s">
        <v>3</v>
      </c>
      <c r="F7" s="9" t="s">
        <v>4</v>
      </c>
      <c r="G7" s="9" t="s">
        <v>5</v>
      </c>
    </row>
    <row r="8" spans="1:7" ht="25.5" customHeight="1">
      <c r="A8" s="31" t="s">
        <v>28</v>
      </c>
      <c r="B8" s="40"/>
      <c r="C8" s="62"/>
      <c r="D8" s="38"/>
      <c r="E8" s="40" t="s">
        <v>49</v>
      </c>
      <c r="F8" s="40" t="s">
        <v>49</v>
      </c>
      <c r="G8" s="40"/>
    </row>
    <row r="9" spans="1:10" ht="21.75" customHeight="1">
      <c r="A9" s="32" t="s">
        <v>29</v>
      </c>
      <c r="B9" s="40"/>
      <c r="C9" s="63"/>
      <c r="D9" s="40" t="s">
        <v>49</v>
      </c>
      <c r="E9" s="40"/>
      <c r="F9" s="40"/>
      <c r="G9" s="40"/>
      <c r="J9" s="10"/>
    </row>
    <row r="10" spans="1:7" ht="25.5" customHeight="1">
      <c r="A10" s="31" t="s">
        <v>30</v>
      </c>
      <c r="B10" s="68" t="s">
        <v>13</v>
      </c>
      <c r="C10" s="69"/>
      <c r="D10" s="69"/>
      <c r="E10" s="69"/>
      <c r="F10" s="69"/>
      <c r="G10" s="75"/>
    </row>
    <row r="11" spans="1:7" ht="25.5" customHeight="1">
      <c r="A11" s="31" t="s">
        <v>31</v>
      </c>
      <c r="B11" s="62" t="s">
        <v>43</v>
      </c>
      <c r="C11" s="62"/>
      <c r="D11" s="62"/>
      <c r="E11" s="76" t="s">
        <v>66</v>
      </c>
      <c r="F11" s="76"/>
      <c r="G11" s="62" t="s">
        <v>67</v>
      </c>
    </row>
    <row r="12" spans="1:7" ht="25.5" customHeight="1">
      <c r="A12" s="31" t="s">
        <v>32</v>
      </c>
      <c r="B12" s="63"/>
      <c r="C12" s="63"/>
      <c r="D12" s="63"/>
      <c r="E12" s="77"/>
      <c r="F12" s="77"/>
      <c r="G12" s="63"/>
    </row>
    <row r="13" spans="1:7" ht="25.5" customHeight="1">
      <c r="A13" s="31" t="s">
        <v>33</v>
      </c>
      <c r="B13" s="68" t="s">
        <v>14</v>
      </c>
      <c r="C13" s="69"/>
      <c r="D13" s="69"/>
      <c r="E13" s="69"/>
      <c r="F13" s="69"/>
      <c r="G13" s="75"/>
    </row>
    <row r="14" spans="1:7" ht="23.25" customHeight="1">
      <c r="A14" s="31" t="s">
        <v>34</v>
      </c>
      <c r="B14" s="40"/>
      <c r="C14" s="40"/>
      <c r="D14" s="62" t="s">
        <v>64</v>
      </c>
      <c r="E14" s="40"/>
      <c r="F14" s="40"/>
      <c r="G14" s="62" t="s">
        <v>65</v>
      </c>
    </row>
    <row r="15" spans="1:7" ht="20.25" customHeight="1">
      <c r="A15" s="30" t="s">
        <v>35</v>
      </c>
      <c r="B15" s="62"/>
      <c r="C15" s="62" t="s">
        <v>63</v>
      </c>
      <c r="D15" s="63"/>
      <c r="E15" s="40"/>
      <c r="F15" s="40"/>
      <c r="G15" s="63"/>
    </row>
    <row r="16" spans="1:7" s="16" customFormat="1" ht="20.25" customHeight="1">
      <c r="A16" s="3" t="s">
        <v>44</v>
      </c>
      <c r="B16" s="63"/>
      <c r="C16" s="63"/>
      <c r="D16" s="29"/>
      <c r="E16" s="27"/>
      <c r="F16" s="40"/>
      <c r="G16" s="28"/>
    </row>
    <row r="17" spans="1:7" s="16" customFormat="1" ht="20.25" customHeight="1">
      <c r="A17" s="14" t="s">
        <v>25</v>
      </c>
      <c r="B17" s="24"/>
      <c r="C17" s="24"/>
      <c r="D17" s="8"/>
      <c r="E17" s="7"/>
      <c r="F17" s="7"/>
      <c r="G17" s="7"/>
    </row>
    <row r="18" spans="1:7" ht="15.75">
      <c r="A18" s="22" t="s">
        <v>19</v>
      </c>
      <c r="B18" s="22"/>
      <c r="C18" s="22"/>
      <c r="D18" s="18"/>
      <c r="E18" s="18"/>
      <c r="F18" s="22" t="s">
        <v>7</v>
      </c>
      <c r="G18" s="22"/>
    </row>
    <row r="19" spans="1:7" ht="15.75">
      <c r="A19" s="22"/>
      <c r="B19" s="22"/>
      <c r="C19" s="22"/>
      <c r="D19" s="18"/>
      <c r="E19" s="18"/>
      <c r="F19" s="22"/>
      <c r="G19" s="22"/>
    </row>
    <row r="20" spans="1:7" ht="15.75">
      <c r="A20" s="22" t="s">
        <v>20</v>
      </c>
      <c r="B20" s="22"/>
      <c r="C20" s="22"/>
      <c r="D20" s="18"/>
      <c r="E20" s="18"/>
      <c r="F20" s="26" t="s">
        <v>27</v>
      </c>
      <c r="G20" s="22"/>
    </row>
    <row r="21" spans="1:7" ht="15.75">
      <c r="A21" s="22" t="s">
        <v>18</v>
      </c>
      <c r="B21" s="22"/>
      <c r="C21" s="22"/>
      <c r="D21" s="18"/>
      <c r="E21" s="18"/>
      <c r="F21" s="22" t="s">
        <v>8</v>
      </c>
      <c r="G21" s="22"/>
    </row>
    <row r="22" spans="1:7" ht="15.75">
      <c r="A22" s="13"/>
      <c r="B22" s="13"/>
      <c r="E22" s="13"/>
      <c r="F22" s="13"/>
      <c r="G22" s="13"/>
    </row>
  </sheetData>
  <sheetProtection/>
  <mergeCells count="19">
    <mergeCell ref="A1:G1"/>
    <mergeCell ref="A2:F2"/>
    <mergeCell ref="A3:F3"/>
    <mergeCell ref="A4:F4"/>
    <mergeCell ref="A5:G5"/>
    <mergeCell ref="D11:D12"/>
    <mergeCell ref="C8:C9"/>
    <mergeCell ref="B10:G10"/>
    <mergeCell ref="B11:B12"/>
    <mergeCell ref="G11:G12"/>
    <mergeCell ref="D14:D15"/>
    <mergeCell ref="A6:D6"/>
    <mergeCell ref="G14:G15"/>
    <mergeCell ref="B15:B16"/>
    <mergeCell ref="C15:C16"/>
    <mergeCell ref="B13:G13"/>
    <mergeCell ref="C11:C12"/>
    <mergeCell ref="E11:E12"/>
    <mergeCell ref="F11:F12"/>
  </mergeCells>
  <conditionalFormatting sqref="A22:B22 D22:G22">
    <cfRule type="containsText" priority="4" dxfId="13" operator="containsText" stopIfTrue="1" text="NYP">
      <formula>NOT(ISERROR(SEARCH("NYP",A22)))</formula>
    </cfRule>
  </conditionalFormatting>
  <conditionalFormatting sqref="A21:G21">
    <cfRule type="containsText" priority="3" dxfId="13" operator="containsText" stopIfTrue="1" text="BIP">
      <formula>NOT(ISERROR(SEARCH("BIP",A21)))</formula>
    </cfRule>
  </conditionalFormatting>
  <conditionalFormatting sqref="E11">
    <cfRule type="containsText" priority="2" dxfId="13" operator="containsText" stopIfTrue="1" text="NYP">
      <formula>NOT(ISERROR(SEARCH("NYP",E11)))</formula>
    </cfRule>
  </conditionalFormatting>
  <conditionalFormatting sqref="F11">
    <cfRule type="containsText" priority="1" dxfId="13" operator="containsText" stopIfTrue="1" text="NYP">
      <formula>NOT(ISERROR(SEARCH("NYP",F11)))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7" sqref="D17"/>
    </sheetView>
  </sheetViews>
  <sheetFormatPr defaultColWidth="9.140625" defaultRowHeight="15"/>
  <cols>
    <col min="1" max="2" width="17.57421875" style="6" customWidth="1"/>
    <col min="3" max="3" width="18.421875" style="6" customWidth="1"/>
    <col min="4" max="4" width="17.7109375" style="6" customWidth="1"/>
    <col min="5" max="5" width="18.28125" style="6" customWidth="1"/>
    <col min="6" max="6" width="18.8515625" style="6" customWidth="1"/>
    <col min="7" max="7" width="18.421875" style="6" customWidth="1"/>
    <col min="8" max="16384" width="9.140625" style="6" customWidth="1"/>
  </cols>
  <sheetData>
    <row r="1" spans="1:7" ht="81.75" customHeight="1">
      <c r="A1" s="78" t="s">
        <v>17</v>
      </c>
      <c r="B1" s="79"/>
      <c r="C1" s="79"/>
      <c r="D1" s="79"/>
      <c r="E1" s="79"/>
      <c r="F1" s="79"/>
      <c r="G1" s="80"/>
    </row>
    <row r="2" spans="1:7" ht="15.75">
      <c r="A2" s="81" t="s">
        <v>16</v>
      </c>
      <c r="B2" s="82"/>
      <c r="C2" s="82"/>
      <c r="D2" s="82"/>
      <c r="E2" s="82"/>
      <c r="F2" s="83"/>
      <c r="G2" s="11" t="s">
        <v>11</v>
      </c>
    </row>
    <row r="3" spans="1:7" ht="15.75">
      <c r="A3" s="84" t="s">
        <v>40</v>
      </c>
      <c r="B3" s="85"/>
      <c r="C3" s="85"/>
      <c r="D3" s="85"/>
      <c r="E3" s="85"/>
      <c r="F3" s="86"/>
      <c r="G3" s="12" t="s">
        <v>12</v>
      </c>
    </row>
    <row r="4" spans="1:7" ht="15.75">
      <c r="A4" s="87" t="s">
        <v>15</v>
      </c>
      <c r="B4" s="88"/>
      <c r="C4" s="88"/>
      <c r="D4" s="88"/>
      <c r="E4" s="88"/>
      <c r="F4" s="89"/>
      <c r="G4" s="12" t="s">
        <v>6</v>
      </c>
    </row>
    <row r="5" spans="1:7" ht="15.75">
      <c r="A5" s="90" t="s">
        <v>10</v>
      </c>
      <c r="B5" s="91"/>
      <c r="C5" s="91"/>
      <c r="D5" s="91"/>
      <c r="E5" s="91"/>
      <c r="F5" s="91"/>
      <c r="G5" s="92"/>
    </row>
    <row r="6" spans="1:7" s="15" customFormat="1" ht="15">
      <c r="A6" s="97" t="s">
        <v>23</v>
      </c>
      <c r="B6" s="97"/>
      <c r="C6" s="97"/>
      <c r="D6" s="97"/>
      <c r="E6" s="19" t="s">
        <v>39</v>
      </c>
      <c r="F6" s="17"/>
      <c r="G6" s="25" t="s">
        <v>41</v>
      </c>
    </row>
    <row r="7" spans="1:7" ht="25.5" customHeight="1">
      <c r="A7" s="9" t="s">
        <v>0</v>
      </c>
      <c r="B7" s="36" t="s">
        <v>21</v>
      </c>
      <c r="C7" s="9" t="s">
        <v>1</v>
      </c>
      <c r="D7" s="36" t="s">
        <v>2</v>
      </c>
      <c r="E7" s="9" t="s">
        <v>3</v>
      </c>
      <c r="F7" s="9" t="s">
        <v>4</v>
      </c>
      <c r="G7" s="9" t="s">
        <v>5</v>
      </c>
    </row>
    <row r="8" spans="1:7" ht="25.5" customHeight="1">
      <c r="A8" s="33" t="s">
        <v>28</v>
      </c>
      <c r="B8" s="40"/>
      <c r="C8" s="38"/>
      <c r="D8" s="40"/>
      <c r="E8" s="38"/>
      <c r="F8" s="40"/>
      <c r="G8" s="40" t="s">
        <v>50</v>
      </c>
    </row>
    <row r="9" spans="1:10" ht="21.75" customHeight="1">
      <c r="A9" s="34" t="s">
        <v>29</v>
      </c>
      <c r="B9" s="40"/>
      <c r="C9" s="40"/>
      <c r="D9" s="40"/>
      <c r="E9" s="40" t="s">
        <v>50</v>
      </c>
      <c r="F9" s="40"/>
      <c r="G9" s="40" t="s">
        <v>50</v>
      </c>
      <c r="J9" s="10"/>
    </row>
    <row r="10" spans="1:7" ht="18.75" customHeight="1">
      <c r="A10" s="33" t="s">
        <v>30</v>
      </c>
      <c r="B10" s="68" t="s">
        <v>13</v>
      </c>
      <c r="C10" s="69"/>
      <c r="D10" s="69"/>
      <c r="E10" s="69"/>
      <c r="F10" s="69"/>
      <c r="G10" s="75"/>
    </row>
    <row r="11" spans="1:7" ht="16.5" customHeight="1">
      <c r="A11" s="33" t="s">
        <v>31</v>
      </c>
      <c r="B11" s="62"/>
      <c r="C11" s="62"/>
      <c r="D11" s="62"/>
      <c r="E11" s="76" t="s">
        <v>47</v>
      </c>
      <c r="F11" s="76"/>
      <c r="G11" s="62"/>
    </row>
    <row r="12" spans="1:7" ht="18.75" customHeight="1">
      <c r="A12" s="33" t="s">
        <v>32</v>
      </c>
      <c r="B12" s="63"/>
      <c r="C12" s="63"/>
      <c r="D12" s="63"/>
      <c r="E12" s="77"/>
      <c r="F12" s="77"/>
      <c r="G12" s="63"/>
    </row>
    <row r="13" spans="1:7" ht="20.25" customHeight="1">
      <c r="A13" s="33" t="s">
        <v>33</v>
      </c>
      <c r="B13" s="68" t="s">
        <v>14</v>
      </c>
      <c r="C13" s="69"/>
      <c r="D13" s="69"/>
      <c r="E13" s="69"/>
      <c r="F13" s="69"/>
      <c r="G13" s="75"/>
    </row>
    <row r="14" spans="1:7" ht="26.25" customHeight="1">
      <c r="A14" s="33" t="s">
        <v>34</v>
      </c>
      <c r="B14" s="40" t="s">
        <v>51</v>
      </c>
      <c r="C14" s="40"/>
      <c r="D14" s="62"/>
      <c r="E14" s="40"/>
      <c r="F14" s="40" t="s">
        <v>46</v>
      </c>
      <c r="G14" s="62"/>
    </row>
    <row r="15" spans="1:7" ht="21" customHeight="1">
      <c r="A15" s="30" t="s">
        <v>35</v>
      </c>
      <c r="B15" s="62"/>
      <c r="C15" s="62" t="s">
        <v>53</v>
      </c>
      <c r="D15" s="63"/>
      <c r="E15" s="40"/>
      <c r="F15" s="39" t="s">
        <v>45</v>
      </c>
      <c r="G15" s="63"/>
    </row>
    <row r="16" spans="1:7" s="16" customFormat="1" ht="20.25" customHeight="1">
      <c r="A16" s="3" t="s">
        <v>37</v>
      </c>
      <c r="B16" s="63"/>
      <c r="C16" s="63"/>
      <c r="D16" s="29"/>
      <c r="E16" s="27"/>
      <c r="F16" s="40"/>
      <c r="G16" s="28"/>
    </row>
    <row r="17" spans="1:7" s="16" customFormat="1" ht="20.25" customHeight="1">
      <c r="A17" s="14" t="s">
        <v>22</v>
      </c>
      <c r="B17" s="37"/>
      <c r="C17" s="37"/>
      <c r="D17" s="8"/>
      <c r="E17" s="7"/>
      <c r="F17" s="7"/>
      <c r="G17" s="7"/>
    </row>
    <row r="18" spans="1:7" ht="15.75">
      <c r="A18" s="35" t="s">
        <v>19</v>
      </c>
      <c r="B18" s="35"/>
      <c r="C18" s="35"/>
      <c r="D18" s="18"/>
      <c r="E18" s="18"/>
      <c r="F18" s="35" t="s">
        <v>7</v>
      </c>
      <c r="G18" s="35"/>
    </row>
    <row r="19" ht="15.75">
      <c r="G19" s="35"/>
    </row>
    <row r="20" ht="15.75">
      <c r="G20" s="35"/>
    </row>
    <row r="21" spans="1:7" ht="15.75">
      <c r="A21" s="35" t="s">
        <v>20</v>
      </c>
      <c r="B21" s="35"/>
      <c r="C21" s="35"/>
      <c r="D21" s="18"/>
      <c r="E21" s="18"/>
      <c r="F21" s="35" t="s">
        <v>27</v>
      </c>
      <c r="G21" s="35"/>
    </row>
    <row r="22" spans="1:7" ht="15.75">
      <c r="A22" s="35" t="s">
        <v>18</v>
      </c>
      <c r="B22" s="35"/>
      <c r="C22" s="35"/>
      <c r="D22" s="18"/>
      <c r="E22" s="18"/>
      <c r="F22" s="35" t="s">
        <v>8</v>
      </c>
      <c r="G22" s="35"/>
    </row>
    <row r="23" spans="1:7" ht="15.75">
      <c r="A23" s="13"/>
      <c r="B23" s="13"/>
      <c r="E23" s="13"/>
      <c r="F23" s="13"/>
      <c r="G23" s="13"/>
    </row>
  </sheetData>
  <sheetProtection/>
  <mergeCells count="18">
    <mergeCell ref="B13:G13"/>
    <mergeCell ref="G14:G15"/>
    <mergeCell ref="G11:G12"/>
    <mergeCell ref="B15:B16"/>
    <mergeCell ref="C15:C16"/>
    <mergeCell ref="B10:G10"/>
    <mergeCell ref="B11:B12"/>
    <mergeCell ref="D14:D15"/>
    <mergeCell ref="D11:D12"/>
    <mergeCell ref="E11:E12"/>
    <mergeCell ref="F11:F12"/>
    <mergeCell ref="C11:C12"/>
    <mergeCell ref="A1:G1"/>
    <mergeCell ref="A2:F2"/>
    <mergeCell ref="A3:F3"/>
    <mergeCell ref="A4:F4"/>
    <mergeCell ref="A5:G5"/>
    <mergeCell ref="A6:D6"/>
  </mergeCells>
  <conditionalFormatting sqref="A23:B23 D23:G23">
    <cfRule type="containsText" priority="5" dxfId="13" operator="containsText" stopIfTrue="1" text="NYP">
      <formula>NOT(ISERROR(SEARCH("NYP",A23)))</formula>
    </cfRule>
  </conditionalFormatting>
  <conditionalFormatting sqref="A22:G22">
    <cfRule type="containsText" priority="4" dxfId="13" operator="containsText" stopIfTrue="1" text="BIP">
      <formula>NOT(ISERROR(SEARCH("BIP",A22)))</formula>
    </cfRule>
  </conditionalFormatting>
  <conditionalFormatting sqref="F11">
    <cfRule type="containsText" priority="1" dxfId="13" operator="containsText" stopIfTrue="1" text="NYP">
      <formula>NOT(ISERROR(SEARCH("NYP",F11)))</formula>
    </cfRule>
  </conditionalFormatting>
  <conditionalFormatting sqref="E11">
    <cfRule type="containsText" priority="2" dxfId="13" operator="containsText" stopIfTrue="1" text="NYP">
      <formula>NOT(ISERROR(SEARCH("NYP",E11)))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2014-06-30T09:17:23Z</cp:lastPrinted>
  <dcterms:created xsi:type="dcterms:W3CDTF">2006-09-16T00:00:00Z</dcterms:created>
  <dcterms:modified xsi:type="dcterms:W3CDTF">2011-02-21T19:09:08Z</dcterms:modified>
  <cp:category/>
  <cp:version/>
  <cp:contentType/>
  <cp:contentStatus/>
</cp:coreProperties>
</file>